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CodeProject\CeleroCharts\"/>
    </mc:Choice>
  </mc:AlternateContent>
  <bookViews>
    <workbookView xWindow="0" yWindow="0" windowWidth="19200" windowHeight="11745"/>
  </bookViews>
  <sheets>
    <sheet name="demo" sheetId="1" r:id="rId1"/>
  </sheets>
  <calcPr calcId="0"/>
</workbook>
</file>

<file path=xl/sharedStrings.xml><?xml version="1.0" encoding="utf-8"?>
<sst xmlns="http://schemas.openxmlformats.org/spreadsheetml/2006/main" count="16" uniqueCount="16">
  <si>
    <t>DemoSimple</t>
  </si>
  <si>
    <t>Baseline</t>
  </si>
  <si>
    <t>Complex1</t>
  </si>
  <si>
    <t>Complex2</t>
  </si>
  <si>
    <t>Complex3</t>
  </si>
  <si>
    <t>DemoSort</t>
  </si>
  <si>
    <t>BubbleSort</t>
  </si>
  <si>
    <t>SelectionSort</t>
  </si>
  <si>
    <t>DemoTransform</t>
  </si>
  <si>
    <t>ForLoop</t>
  </si>
  <si>
    <t>std::sort</t>
  </si>
  <si>
    <t>std::transform (In-Place)</t>
  </si>
  <si>
    <t>ForLoop (In-Place)</t>
  </si>
  <si>
    <t>std::transform, Lambda (In-Place)</t>
  </si>
  <si>
    <t>std::transform</t>
  </si>
  <si>
    <t>std::transform, Lambda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</si>
</sst>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Sorting Algorithms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demo!$A$10</c:f>
              <c:strCache>
                <c:ptCount val="1"/>
                <c:pt idx="0">
                  <c:v>BubbleSort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demo!$B$9:$M$9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demo!$B$10:$M$10</c:f>
              <c:numCache>
                <c:formatCode>General</c:formatCode>
                <c:ptCount val="12"/>
                <c:pt idx="0">
                  <c:v>9.2999999999999992E-3</c:v>
                </c:pt>
                <c:pt idx="1">
                  <c:v>1.67E-2</c:v>
                </c:pt>
                <c:pt idx="2">
                  <c:v>5.7599999999999998E-2</c:v>
                </c:pt>
                <c:pt idx="3">
                  <c:v>0.2651</c:v>
                </c:pt>
                <c:pt idx="4">
                  <c:v>1.0659000000000001</c:v>
                </c:pt>
                <c:pt idx="5">
                  <c:v>4.5335999999999999</c:v>
                </c:pt>
                <c:pt idx="6">
                  <c:v>16.667999999999999</c:v>
                </c:pt>
                <c:pt idx="7">
                  <c:v>63.937100000000001</c:v>
                </c:pt>
                <c:pt idx="8">
                  <c:v>250.33799999999999</c:v>
                </c:pt>
                <c:pt idx="9">
                  <c:v>995.83799999999997</c:v>
                </c:pt>
                <c:pt idx="10">
                  <c:v>3949.72</c:v>
                </c:pt>
                <c:pt idx="11">
                  <c:v>15729.7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demo!$A$11</c:f>
              <c:strCache>
                <c:ptCount val="1"/>
                <c:pt idx="0">
                  <c:v>SelectionSort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demo!$B$9:$M$9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demo!$B$11:$M$11</c:f>
              <c:numCache>
                <c:formatCode>General</c:formatCode>
                <c:ptCount val="12"/>
                <c:pt idx="0">
                  <c:v>1.6E-2</c:v>
                </c:pt>
                <c:pt idx="1">
                  <c:v>2.69E-2</c:v>
                </c:pt>
                <c:pt idx="2">
                  <c:v>6.4500000000000002E-2</c:v>
                </c:pt>
                <c:pt idx="3">
                  <c:v>0.2349</c:v>
                </c:pt>
                <c:pt idx="4">
                  <c:v>0.99129999999999996</c:v>
                </c:pt>
                <c:pt idx="5">
                  <c:v>3.4016000000000002</c:v>
                </c:pt>
                <c:pt idx="6">
                  <c:v>12.002700000000001</c:v>
                </c:pt>
                <c:pt idx="7">
                  <c:v>45.850999999999999</c:v>
                </c:pt>
                <c:pt idx="8">
                  <c:v>179.267</c:v>
                </c:pt>
                <c:pt idx="9">
                  <c:v>750.82399999999996</c:v>
                </c:pt>
                <c:pt idx="10">
                  <c:v>2908.38</c:v>
                </c:pt>
                <c:pt idx="11">
                  <c:v>11124.3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demo!$A$12</c:f>
              <c:strCache>
                <c:ptCount val="1"/>
                <c:pt idx="0">
                  <c:v>std::sort</c:v>
                </c:pt>
              </c:strCache>
            </c:strRef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demo!$B$9:$M$9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demo!$B$12:$M$12</c:f>
              <c:numCache>
                <c:formatCode>General</c:formatCode>
                <c:ptCount val="12"/>
                <c:pt idx="0">
                  <c:v>1.3899999999999999E-2</c:v>
                </c:pt>
                <c:pt idx="1">
                  <c:v>2.5899999999999999E-2</c:v>
                </c:pt>
                <c:pt idx="2">
                  <c:v>3.5299999999999998E-2</c:v>
                </c:pt>
                <c:pt idx="3">
                  <c:v>6.3200000000000006E-2</c:v>
                </c:pt>
                <c:pt idx="4">
                  <c:v>0.1237</c:v>
                </c:pt>
                <c:pt idx="5">
                  <c:v>0.21310000000000001</c:v>
                </c:pt>
                <c:pt idx="6">
                  <c:v>0.77710000000000001</c:v>
                </c:pt>
                <c:pt idx="7">
                  <c:v>2.1976</c:v>
                </c:pt>
                <c:pt idx="8">
                  <c:v>5.5736999999999997</c:v>
                </c:pt>
                <c:pt idx="9">
                  <c:v>13.5701</c:v>
                </c:pt>
                <c:pt idx="10">
                  <c:v>31.264800000000001</c:v>
                </c:pt>
                <c:pt idx="11">
                  <c:v>71.244200000000006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151680"/>
        <c:axId val="319150896"/>
      </c:scatterChart>
      <c:valAx>
        <c:axId val="319151680"/>
        <c:scaling>
          <c:logBase val="2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150896"/>
        <c:crossesAt val="1"/>
        <c:crossBetween val="midCat"/>
      </c:valAx>
      <c:valAx>
        <c:axId val="319150896"/>
        <c:scaling>
          <c:logBase val="2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151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Vector Transform Methods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demo!$A$16</c:f>
              <c:strCache>
                <c:ptCount val="1"/>
                <c:pt idx="0">
                  <c:v>ForLoop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demo!$B$15:$M$15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demo!$B$16:$M$16</c:f>
              <c:numCache>
                <c:formatCode>General</c:formatCode>
                <c:ptCount val="12"/>
                <c:pt idx="0">
                  <c:v>8.3999999999999995E-3</c:v>
                </c:pt>
                <c:pt idx="1">
                  <c:v>1.2500000000000001E-2</c:v>
                </c:pt>
                <c:pt idx="2">
                  <c:v>1.8599999999999998E-2</c:v>
                </c:pt>
                <c:pt idx="3">
                  <c:v>3.15E-2</c:v>
                </c:pt>
                <c:pt idx="4">
                  <c:v>5.9499999999999997E-2</c:v>
                </c:pt>
                <c:pt idx="5">
                  <c:v>0.13300000000000001</c:v>
                </c:pt>
                <c:pt idx="6">
                  <c:v>0.23530000000000001</c:v>
                </c:pt>
                <c:pt idx="7">
                  <c:v>0.439</c:v>
                </c:pt>
                <c:pt idx="8">
                  <c:v>0.86070000000000002</c:v>
                </c:pt>
                <c:pt idx="9">
                  <c:v>1.7392000000000001</c:v>
                </c:pt>
                <c:pt idx="10">
                  <c:v>3.4112</c:v>
                </c:pt>
                <c:pt idx="11">
                  <c:v>7.0522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demo!$A$17</c:f>
              <c:strCache>
                <c:ptCount val="1"/>
                <c:pt idx="0">
                  <c:v>ForLoop (In-Place)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demo!$B$15:$M$15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demo!$B$17:$M$17</c:f>
              <c:numCache>
                <c:formatCode>General</c:formatCode>
                <c:ptCount val="12"/>
                <c:pt idx="0">
                  <c:v>9.2999999999999992E-3</c:v>
                </c:pt>
                <c:pt idx="1">
                  <c:v>1.2E-2</c:v>
                </c:pt>
                <c:pt idx="2">
                  <c:v>1.8599999999999998E-2</c:v>
                </c:pt>
                <c:pt idx="3">
                  <c:v>3.04E-2</c:v>
                </c:pt>
                <c:pt idx="4">
                  <c:v>5.67E-2</c:v>
                </c:pt>
                <c:pt idx="5">
                  <c:v>0.1265</c:v>
                </c:pt>
                <c:pt idx="6">
                  <c:v>0.22500000000000001</c:v>
                </c:pt>
                <c:pt idx="7">
                  <c:v>0.4194</c:v>
                </c:pt>
                <c:pt idx="8">
                  <c:v>0.80959999999999999</c:v>
                </c:pt>
                <c:pt idx="9">
                  <c:v>1.6093999999999999</c:v>
                </c:pt>
                <c:pt idx="10">
                  <c:v>3.2035</c:v>
                </c:pt>
                <c:pt idx="11">
                  <c:v>6.4252000000000002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demo!$A$18</c:f>
              <c:strCache>
                <c:ptCount val="1"/>
                <c:pt idx="0">
                  <c:v>std::transform (In-Place)</c:v>
                </c:pt>
              </c:strCache>
            </c:strRef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demo!$B$15:$M$15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demo!$B$18:$M$18</c:f>
              <c:numCache>
                <c:formatCode>General</c:formatCode>
                <c:ptCount val="12"/>
                <c:pt idx="0">
                  <c:v>1.12E-2</c:v>
                </c:pt>
                <c:pt idx="1">
                  <c:v>1.1299999999999999E-2</c:v>
                </c:pt>
                <c:pt idx="2">
                  <c:v>1.67E-2</c:v>
                </c:pt>
                <c:pt idx="3">
                  <c:v>2.6499999999999999E-2</c:v>
                </c:pt>
                <c:pt idx="4">
                  <c:v>4.7800000000000002E-2</c:v>
                </c:pt>
                <c:pt idx="5">
                  <c:v>0.11899999999999999</c:v>
                </c:pt>
                <c:pt idx="6">
                  <c:v>0.1953</c:v>
                </c:pt>
                <c:pt idx="7">
                  <c:v>0.37880000000000003</c:v>
                </c:pt>
                <c:pt idx="8">
                  <c:v>0.72570000000000001</c:v>
                </c:pt>
                <c:pt idx="9">
                  <c:v>1.4189000000000001</c:v>
                </c:pt>
                <c:pt idx="10">
                  <c:v>2.8081999999999998</c:v>
                </c:pt>
                <c:pt idx="11">
                  <c:v>5.5696000000000003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demo!$A$19</c:f>
              <c:strCache>
                <c:ptCount val="1"/>
                <c:pt idx="0">
                  <c:v>std::transform, Lambda (In-Place)</c:v>
                </c:pt>
              </c:strCache>
            </c:strRef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demo!$B$15:$M$15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demo!$B$19:$M$19</c:f>
              <c:numCache>
                <c:formatCode>General</c:formatCode>
                <c:ptCount val="12"/>
                <c:pt idx="0">
                  <c:v>1.12E-2</c:v>
                </c:pt>
                <c:pt idx="1">
                  <c:v>1.11E-2</c:v>
                </c:pt>
                <c:pt idx="2">
                  <c:v>1.67E-2</c:v>
                </c:pt>
                <c:pt idx="3">
                  <c:v>2.64E-2</c:v>
                </c:pt>
                <c:pt idx="4">
                  <c:v>4.7399999999999998E-2</c:v>
                </c:pt>
                <c:pt idx="5">
                  <c:v>0.11899999999999999</c:v>
                </c:pt>
                <c:pt idx="6">
                  <c:v>0.1953</c:v>
                </c:pt>
                <c:pt idx="7">
                  <c:v>0.38219999999999998</c:v>
                </c:pt>
                <c:pt idx="8">
                  <c:v>0.72570000000000001</c:v>
                </c:pt>
                <c:pt idx="9">
                  <c:v>1.4192</c:v>
                </c:pt>
                <c:pt idx="10">
                  <c:v>2.8077999999999999</c:v>
                </c:pt>
                <c:pt idx="11">
                  <c:v>5.5707000000000004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demo!$A$20</c:f>
              <c:strCache>
                <c:ptCount val="1"/>
                <c:pt idx="0">
                  <c:v>std::transform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demo!$B$15:$M$15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demo!$B$20:$M$20</c:f>
              <c:numCache>
                <c:formatCode>General</c:formatCode>
                <c:ptCount val="12"/>
                <c:pt idx="0">
                  <c:v>7.4000000000000003E-3</c:v>
                </c:pt>
                <c:pt idx="1">
                  <c:v>1.11E-2</c:v>
                </c:pt>
                <c:pt idx="2">
                  <c:v>1.67E-2</c:v>
                </c:pt>
                <c:pt idx="3">
                  <c:v>2.8799999999999999E-2</c:v>
                </c:pt>
                <c:pt idx="4">
                  <c:v>5.3900000000000003E-2</c:v>
                </c:pt>
                <c:pt idx="5">
                  <c:v>0.1153</c:v>
                </c:pt>
                <c:pt idx="6">
                  <c:v>0.2046</c:v>
                </c:pt>
                <c:pt idx="7">
                  <c:v>0.38319999999999999</c:v>
                </c:pt>
                <c:pt idx="8">
                  <c:v>0.74109999999999998</c:v>
                </c:pt>
                <c:pt idx="9">
                  <c:v>1.4555</c:v>
                </c:pt>
                <c:pt idx="10">
                  <c:v>2.8883999999999999</c:v>
                </c:pt>
                <c:pt idx="11">
                  <c:v>5.9486999999999997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demo!$A$21</c:f>
              <c:strCache>
                <c:ptCount val="1"/>
                <c:pt idx="0">
                  <c:v>std::transform, Lambda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6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demo!$B$15:$M$15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  <c:pt idx="9">
                  <c:v>512</c:v>
                </c:pt>
                <c:pt idx="10">
                  <c:v>1024</c:v>
                </c:pt>
                <c:pt idx="11">
                  <c:v>2048</c:v>
                </c:pt>
              </c:numCache>
            </c:numRef>
          </c:xVal>
          <c:yVal>
            <c:numRef>
              <c:f>demo!$B$21:$M$21</c:f>
              <c:numCache>
                <c:formatCode>General</c:formatCode>
                <c:ptCount val="12"/>
                <c:pt idx="0">
                  <c:v>7.4000000000000003E-3</c:v>
                </c:pt>
                <c:pt idx="1">
                  <c:v>1.11E-2</c:v>
                </c:pt>
                <c:pt idx="2">
                  <c:v>1.67E-2</c:v>
                </c:pt>
                <c:pt idx="3">
                  <c:v>2.8799999999999999E-2</c:v>
                </c:pt>
                <c:pt idx="4">
                  <c:v>5.3900000000000003E-2</c:v>
                </c:pt>
                <c:pt idx="5">
                  <c:v>0.1153</c:v>
                </c:pt>
                <c:pt idx="6">
                  <c:v>0.2046</c:v>
                </c:pt>
                <c:pt idx="7">
                  <c:v>0.38319999999999999</c:v>
                </c:pt>
                <c:pt idx="8">
                  <c:v>0.74109999999999998</c:v>
                </c:pt>
                <c:pt idx="9">
                  <c:v>1.4556</c:v>
                </c:pt>
                <c:pt idx="10">
                  <c:v>2.8915000000000002</c:v>
                </c:pt>
                <c:pt idx="11">
                  <c:v>5.9451000000000001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69904"/>
        <c:axId val="380467208"/>
      </c:scatterChart>
      <c:valAx>
        <c:axId val="379869904"/>
        <c:scaling>
          <c:logBase val="2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467208"/>
        <c:crosses val="autoZero"/>
        <c:crossBetween val="midCat"/>
      </c:valAx>
      <c:valAx>
        <c:axId val="380467208"/>
        <c:scaling>
          <c:logBase val="2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869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16</xdr:row>
      <xdr:rowOff>128585</xdr:rowOff>
    </xdr:from>
    <xdr:to>
      <xdr:col>10</xdr:col>
      <xdr:colOff>9525</xdr:colOff>
      <xdr:row>40</xdr:row>
      <xdr:rowOff>128585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190500</xdr:colOff>
      <xdr:row>0</xdr:row>
      <xdr:rowOff>0</xdr:rowOff>
    </xdr:from>
    <xdr:to>
      <xdr:col>12</xdr:col>
      <xdr:colOff>342900</xdr:colOff>
      <xdr:row>24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1" sqref="A21"/>
    </sheetView>
  </sheetViews>
  <sheetFormatPr defaultRowHeight="15" x14ac:dyDescent="0.25"/>
  <cols>
    <col min="1" max="1" width="24.42578125" customWidth="1"/>
  </cols>
  <sheetData>
    <row r="1" spans="1:13" x14ac:dyDescent="0.25">
      <c r="A1" t="s">
        <v>0</v>
      </c>
    </row>
    <row r="2" spans="1:13" x14ac:dyDescent="0.25">
      <c r="B2">
        <v>0</v>
      </c>
    </row>
    <row r="3" spans="1:13" x14ac:dyDescent="0.25">
      <c r="A3" t="s">
        <v>1</v>
      </c>
      <c r="B3">
        <v>7.2511099999999995E-2</v>
      </c>
    </row>
    <row r="4" spans="1:13" x14ac:dyDescent="0.25">
      <c r="A4" t="s">
        <v>2</v>
      </c>
      <c r="B4">
        <v>0.30736400000000003</v>
      </c>
    </row>
    <row r="5" spans="1:13" x14ac:dyDescent="0.25">
      <c r="A5" t="s">
        <v>3</v>
      </c>
      <c r="B5">
        <v>0.30853799999999998</v>
      </c>
    </row>
    <row r="6" spans="1:13" x14ac:dyDescent="0.25">
      <c r="A6" t="s">
        <v>4</v>
      </c>
      <c r="B6">
        <v>0.307085</v>
      </c>
    </row>
    <row r="8" spans="1:13" x14ac:dyDescent="0.25">
      <c r="A8" t="s">
        <v>5</v>
      </c>
    </row>
    <row r="9" spans="1:13" x14ac:dyDescent="0.25">
      <c r="B9">
        <v>1</v>
      </c>
      <c r="C9">
        <v>2</v>
      </c>
      <c r="D9">
        <v>4</v>
      </c>
      <c r="E9">
        <v>8</v>
      </c>
      <c r="F9">
        <v>16</v>
      </c>
      <c r="G9">
        <v>32</v>
      </c>
      <c r="H9">
        <v>64</v>
      </c>
      <c r="I9">
        <v>128</v>
      </c>
      <c r="J9">
        <v>256</v>
      </c>
      <c r="K9">
        <v>512</v>
      </c>
      <c r="L9">
        <v>1024</v>
      </c>
      <c r="M9">
        <v>2048</v>
      </c>
    </row>
    <row r="10" spans="1:13" x14ac:dyDescent="0.25">
      <c r="A10" t="s">
        <v>6</v>
      </c>
      <c r="B10">
        <v>9.2999999999999992E-3</v>
      </c>
      <c r="C10">
        <v>1.67E-2</v>
      </c>
      <c r="D10">
        <v>5.7599999999999998E-2</v>
      </c>
      <c r="E10">
        <v>0.2651</v>
      </c>
      <c r="F10">
        <v>1.0659000000000001</v>
      </c>
      <c r="G10">
        <v>4.5335999999999999</v>
      </c>
      <c r="H10">
        <v>16.667999999999999</v>
      </c>
      <c r="I10">
        <v>63.937100000000001</v>
      </c>
      <c r="J10">
        <v>250.33799999999999</v>
      </c>
      <c r="K10">
        <v>995.83799999999997</v>
      </c>
      <c r="L10">
        <v>3949.72</v>
      </c>
      <c r="M10">
        <v>15729.7</v>
      </c>
    </row>
    <row r="11" spans="1:13" x14ac:dyDescent="0.25">
      <c r="A11" t="s">
        <v>7</v>
      </c>
      <c r="B11">
        <v>1.6E-2</v>
      </c>
      <c r="C11">
        <v>2.69E-2</v>
      </c>
      <c r="D11">
        <v>6.4500000000000002E-2</v>
      </c>
      <c r="E11">
        <v>0.2349</v>
      </c>
      <c r="F11">
        <v>0.99129999999999996</v>
      </c>
      <c r="G11">
        <v>3.4016000000000002</v>
      </c>
      <c r="H11">
        <v>12.002700000000001</v>
      </c>
      <c r="I11">
        <v>45.850999999999999</v>
      </c>
      <c r="J11">
        <v>179.267</v>
      </c>
      <c r="K11">
        <v>750.82399999999996</v>
      </c>
      <c r="L11">
        <v>2908.38</v>
      </c>
      <c r="M11">
        <v>11124.3</v>
      </c>
    </row>
    <row r="12" spans="1:13" x14ac:dyDescent="0.25">
      <c r="A12" t="s">
        <v>10</v>
      </c>
      <c r="B12">
        <v>1.3899999999999999E-2</v>
      </c>
      <c r="C12">
        <v>2.5899999999999999E-2</v>
      </c>
      <c r="D12">
        <v>3.5299999999999998E-2</v>
      </c>
      <c r="E12">
        <v>6.3200000000000006E-2</v>
      </c>
      <c r="F12">
        <v>0.1237</v>
      </c>
      <c r="G12">
        <v>0.21310000000000001</v>
      </c>
      <c r="H12">
        <v>0.77710000000000001</v>
      </c>
      <c r="I12">
        <v>2.1976</v>
      </c>
      <c r="J12">
        <v>5.5736999999999997</v>
      </c>
      <c r="K12">
        <v>13.5701</v>
      </c>
      <c r="L12">
        <v>31.264800000000001</v>
      </c>
      <c r="M12">
        <v>71.244200000000006</v>
      </c>
    </row>
    <row r="14" spans="1:13" x14ac:dyDescent="0.25">
      <c r="A14" t="s">
        <v>8</v>
      </c>
    </row>
    <row r="15" spans="1:13" x14ac:dyDescent="0.25">
      <c r="B15">
        <v>1</v>
      </c>
      <c r="C15">
        <v>2</v>
      </c>
      <c r="D15">
        <v>4</v>
      </c>
      <c r="E15">
        <v>8</v>
      </c>
      <c r="F15">
        <v>16</v>
      </c>
      <c r="G15">
        <v>32</v>
      </c>
      <c r="H15">
        <v>64</v>
      </c>
      <c r="I15">
        <v>128</v>
      </c>
      <c r="J15">
        <v>256</v>
      </c>
      <c r="K15">
        <v>512</v>
      </c>
      <c r="L15">
        <v>1024</v>
      </c>
      <c r="M15">
        <v>2048</v>
      </c>
    </row>
    <row r="16" spans="1:13" x14ac:dyDescent="0.25">
      <c r="A16" t="s">
        <v>9</v>
      </c>
      <c r="B16">
        <v>8.3999999999999995E-3</v>
      </c>
      <c r="C16">
        <v>1.2500000000000001E-2</v>
      </c>
      <c r="D16">
        <v>1.8599999999999998E-2</v>
      </c>
      <c r="E16">
        <v>3.15E-2</v>
      </c>
      <c r="F16">
        <v>5.9499999999999997E-2</v>
      </c>
      <c r="G16">
        <v>0.13300000000000001</v>
      </c>
      <c r="H16">
        <v>0.23530000000000001</v>
      </c>
      <c r="I16">
        <v>0.439</v>
      </c>
      <c r="J16">
        <v>0.86070000000000002</v>
      </c>
      <c r="K16">
        <v>1.7392000000000001</v>
      </c>
      <c r="L16">
        <v>3.4112</v>
      </c>
      <c r="M16">
        <v>7.0522</v>
      </c>
    </row>
    <row r="17" spans="1:13" x14ac:dyDescent="0.25">
      <c r="A17" t="s">
        <v>12</v>
      </c>
      <c r="B17">
        <v>9.2999999999999992E-3</v>
      </c>
      <c r="C17">
        <v>1.2E-2</v>
      </c>
      <c r="D17">
        <v>1.8599999999999998E-2</v>
      </c>
      <c r="E17">
        <v>3.04E-2</v>
      </c>
      <c r="F17">
        <v>5.67E-2</v>
      </c>
      <c r="G17">
        <v>0.1265</v>
      </c>
      <c r="H17">
        <v>0.22500000000000001</v>
      </c>
      <c r="I17">
        <v>0.4194</v>
      </c>
      <c r="J17">
        <v>0.80959999999999999</v>
      </c>
      <c r="K17">
        <v>1.6093999999999999</v>
      </c>
      <c r="L17">
        <v>3.2035</v>
      </c>
      <c r="M17">
        <v>6.4252000000000002</v>
      </c>
    </row>
    <row r="18" spans="1:13" x14ac:dyDescent="0.25">
      <c r="A18" t="s">
        <v>11</v>
      </c>
      <c r="B18">
        <v>1.12E-2</v>
      </c>
      <c r="C18">
        <v>1.1299999999999999E-2</v>
      </c>
      <c r="D18">
        <v>1.67E-2</v>
      </c>
      <c r="E18">
        <v>2.6499999999999999E-2</v>
      </c>
      <c r="F18">
        <v>4.7800000000000002E-2</v>
      </c>
      <c r="G18">
        <v>0.11899999999999999</v>
      </c>
      <c r="H18">
        <v>0.1953</v>
      </c>
      <c r="I18">
        <v>0.37880000000000003</v>
      </c>
      <c r="J18">
        <v>0.72570000000000001</v>
      </c>
      <c r="K18">
        <v>1.4189000000000001</v>
      </c>
      <c r="L18">
        <v>2.8081999999999998</v>
      </c>
      <c r="M18">
        <v>5.5696000000000003</v>
      </c>
    </row>
    <row r="19" spans="1:13" x14ac:dyDescent="0.25">
      <c r="A19" t="s">
        <v>13</v>
      </c>
      <c r="B19">
        <v>1.12E-2</v>
      </c>
      <c r="C19">
        <v>1.11E-2</v>
      </c>
      <c r="D19">
        <v>1.67E-2</v>
      </c>
      <c r="E19">
        <v>2.64E-2</v>
      </c>
      <c r="F19">
        <v>4.7399999999999998E-2</v>
      </c>
      <c r="G19">
        <v>0.11899999999999999</v>
      </c>
      <c r="H19">
        <v>0.1953</v>
      </c>
      <c r="I19">
        <v>0.38219999999999998</v>
      </c>
      <c r="J19">
        <v>0.72570000000000001</v>
      </c>
      <c r="K19">
        <v>1.4192</v>
      </c>
      <c r="L19">
        <v>2.8077999999999999</v>
      </c>
      <c r="M19">
        <v>5.5707000000000004</v>
      </c>
    </row>
    <row r="20" spans="1:13" x14ac:dyDescent="0.25">
      <c r="A20" t="s">
        <v>14</v>
      </c>
      <c r="B20">
        <v>7.4000000000000003E-3</v>
      </c>
      <c r="C20">
        <v>1.11E-2</v>
      </c>
      <c r="D20">
        <v>1.67E-2</v>
      </c>
      <c r="E20">
        <v>2.8799999999999999E-2</v>
      </c>
      <c r="F20">
        <v>5.3900000000000003E-2</v>
      </c>
      <c r="G20">
        <v>0.1153</v>
      </c>
      <c r="H20">
        <v>0.2046</v>
      </c>
      <c r="I20">
        <v>0.38319999999999999</v>
      </c>
      <c r="J20">
        <v>0.74109999999999998</v>
      </c>
      <c r="K20">
        <v>1.4555</v>
      </c>
      <c r="L20">
        <v>2.8883999999999999</v>
      </c>
      <c r="M20">
        <v>5.9486999999999997</v>
      </c>
    </row>
    <row r="21" spans="1:13" x14ac:dyDescent="0.25">
      <c r="A21" t="s">
        <v>15</v>
      </c>
      <c r="B21">
        <v>7.4000000000000003E-3</v>
      </c>
      <c r="C21">
        <v>1.11E-2</v>
      </c>
      <c r="D21">
        <v>1.67E-2</v>
      </c>
      <c r="E21">
        <v>2.8799999999999999E-2</v>
      </c>
      <c r="F21">
        <v>5.3900000000000003E-2</v>
      </c>
      <c r="G21">
        <v>0.1153</v>
      </c>
      <c r="H21">
        <v>0.2046</v>
      </c>
      <c r="I21">
        <v>0.38319999999999999</v>
      </c>
      <c r="J21">
        <v>0.74109999999999998</v>
      </c>
      <c r="K21">
        <v>1.4556</v>
      </c>
      <c r="L21">
        <v>2.8915000000000002</v>
      </c>
      <c r="M21">
        <v>5.9451000000000001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 Farrier</cp:lastModifiedBy>
  <dcterms:created xsi:type="dcterms:W3CDTF">2013-02-02T15:59:31Z</dcterms:created>
  <dcterms:modified xsi:type="dcterms:W3CDTF">2013-02-02T16:09:30Z</dcterms:modified>
</cp:coreProperties>
</file>